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66925"/>
  <xr:revisionPtr revIDLastSave="0" documentId="13_ncr:1_{51807381-9875-42E9-B731-4221074817BF}" xr6:coauthVersionLast="47" xr6:coauthVersionMax="47" xr10:uidLastSave="{00000000-0000-0000-0000-000000000000}"/>
  <bookViews>
    <workbookView xWindow="-108" yWindow="-108" windowWidth="23256" windowHeight="12456" xr2:uid="{00000000-000D-0000-FFFF-FFFF00000000}"/>
  </bookViews>
  <sheets>
    <sheet name="Ansökningar och platser" sheetId="2" r:id="rId1"/>
    <sheet name="Definitioner" sheetId="1" r:id="rId2"/>
  </sheets>
  <definedNames>
    <definedName name="_Toc416879350" localSheetId="1">Definitioner!#REF!</definedName>
    <definedName name="_Toc416879351" localSheetId="1">Definitioner!#REF!</definedName>
    <definedName name="_Toc416879352" localSheetId="1">Definitioner!#REF!</definedName>
    <definedName name="_Toc417808727" localSheetId="1">Definitioner!#REF!</definedName>
    <definedName name="_Toc417808728" localSheetId="1">Definitioner!#REF!</definedName>
    <definedName name="_Toc417808729" localSheetId="1">Definitioner!#REF!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2" i="2" l="1"/>
</calcChain>
</file>

<file path=xl/sharedStrings.xml><?xml version="1.0" encoding="utf-8"?>
<sst xmlns="http://schemas.openxmlformats.org/spreadsheetml/2006/main" count="37" uniqueCount="32">
  <si>
    <t>Definitioner och förklaringar</t>
  </si>
  <si>
    <t>Teckenförklaring</t>
  </si>
  <si>
    <t>-</t>
  </si>
  <si>
    <t>Inget finns att redovisa</t>
  </si>
  <si>
    <t>.</t>
  </si>
  <si>
    <t>Uppgift kan inte förekomma</t>
  </si>
  <si>
    <t>..</t>
  </si>
  <si>
    <t xml:space="preserve">Myndigheten samlar inte in personuppgifter om deltagarna vid tolkutbildningarna med undantag för vilka deltagare som slutfört kontakttolkutbildningen med godkänt resultat. Detta är en uppgift som anordnarna </t>
  </si>
  <si>
    <t xml:space="preserve">rapporterar in till myndigheten för studiedokumentation. Övriga uppgifter som behövs för att framställa statistik om tolkutbildningarna hämtas dels från de underlag som anordnarna av tolkutbildning lämnar in vid </t>
  </si>
  <si>
    <t>Ansökningar</t>
  </si>
  <si>
    <t>Platser</t>
  </si>
  <si>
    <t xml:space="preserve">Avser antal beviljade utbildningsplatser med statsbidrag från Myndigheten för yrkeshögskolan. Före 2015 beslutade myndigheten inte om antalet deltagarplatser utan utbildningsanordnarna fick istället ett visst belopp beviljat. </t>
  </si>
  <si>
    <t>Från och med 2015 beviljar myndigheten statsbidrag för ett visst antal deltagarplatser. Anordnarna kan anta fler sökande än antalet deltagarplatser till utbildningen. Under 2015 fanns även möjlighet att få statsbidrag utbetalat</t>
  </si>
  <si>
    <t>Antal</t>
  </si>
  <si>
    <t>Kvinnor</t>
  </si>
  <si>
    <t>Män</t>
  </si>
  <si>
    <t>Ansökningar per plats</t>
  </si>
  <si>
    <t>Källa: Myndigheten för yrkeshögskolan.</t>
  </si>
  <si>
    <t>Uppgift kan inte redovisas på grund av statistiksekretess eller är inte tillgänglig</t>
  </si>
  <si>
    <t>Statistiken avser den sammanhållna grundutbildningen till kontakttolk.</t>
  </si>
  <si>
    <t>Tolkutbildningar inom folkbildningen</t>
  </si>
  <si>
    <t>för någon enstaka ytterligare plats än vad som beviljats. Från och med 2016 betalar inte myndigheten ut statsbidrag för fler platser än vad som beviljats.</t>
  </si>
  <si>
    <t>Avser ansökningar från sökande. Uppgifter om antal sökande till de utbildningar som startat under året har samlats in direkt från respektive anordnare.</t>
  </si>
  <si>
    <t>Det är endast antalsuppgifter som rapporteras in vilket innebär att en person som sökt till flera utbildningsstarter räknas flera gånger.</t>
  </si>
  <si>
    <t xml:space="preserve">Antal ansökningar är därmed inte detsamma som antal unika sökande personer. </t>
  </si>
  <si>
    <r>
      <t>Ansökningar totalt</t>
    </r>
    <r>
      <rPr>
        <b/>
        <vertAlign val="superscript"/>
        <sz val="8"/>
        <rFont val="Arial"/>
        <family val="2"/>
      </rPr>
      <t>2)</t>
    </r>
  </si>
  <si>
    <t xml:space="preserve">1) Uppgifterna gäller utbildningar som startat (inställda starter har exkluderats från både ansökningar och platser). </t>
  </si>
  <si>
    <t>2) Avser inte unika individer. Individer som sökt till flera utbildningsomgångar har räknats en gång för varje utbildningsomgång.</t>
  </si>
  <si>
    <t xml:space="preserve">rekvisition av statsbidrag, dels direkt från folkhögskolorna och studieförbunden. </t>
  </si>
  <si>
    <t>Uppgifter om ansökningar har även samlats in för 2012–2013 men redovisas inte eftersom de inte är helt jämförbara med 2014 och framåt.</t>
  </si>
  <si>
    <r>
      <t xml:space="preserve">Ansökningar efter kön samt ansökningar per plats för kontakttolkutbildning som </t>
    </r>
    <r>
      <rPr>
        <b/>
        <u/>
        <sz val="9"/>
        <color theme="1"/>
        <rFont val="Arial"/>
        <family val="2"/>
      </rPr>
      <t>startade</t>
    </r>
    <r>
      <rPr>
        <b/>
        <vertAlign val="superscript"/>
        <sz val="9"/>
        <color theme="1"/>
        <rFont val="Arial"/>
        <family val="2"/>
      </rPr>
      <t>1)</t>
    </r>
    <r>
      <rPr>
        <b/>
        <sz val="9"/>
        <color theme="1"/>
        <rFont val="Arial"/>
        <family val="2"/>
      </rPr>
      <t xml:space="preserve"> 2014-2022</t>
    </r>
  </si>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</sst>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Arial"/>
      <family val="2"/>
    </font>
    <font>
      <sz val="14"/>
      <color theme="1"/>
      <name val="Arial"/>
      <family val="2"/>
    </font>
    <font>
      <sz val="14"/>
      <color rgb="FFFF0000"/>
      <name val="Arial"/>
      <family val="2"/>
    </font>
    <font>
      <sz val="11"/>
      <color theme="1"/>
      <name val="Arial"/>
      <family val="2"/>
    </font>
    <font>
      <b/>
      <sz val="12"/>
      <color theme="1"/>
      <name val="Arial"/>
      <family val="2"/>
    </font>
    <font>
      <sz val="9"/>
      <color theme="1"/>
      <name val="Arial"/>
      <family val="2"/>
    </font>
    <font>
      <sz val="10"/>
      <color theme="1"/>
      <name val="Arial"/>
      <family val="2"/>
    </font>
    <font>
      <b/>
      <sz val="11"/>
      <color theme="1"/>
      <name val="Arial"/>
      <family val="2"/>
    </font>
    <font>
      <b/>
      <sz val="9"/>
      <color theme="1"/>
      <name val="Arial"/>
      <family val="2"/>
    </font>
    <font>
      <i/>
      <sz val="8"/>
      <color theme="1"/>
      <name val="Arial"/>
      <family val="2"/>
    </font>
    <font>
      <sz val="8"/>
      <name val="Arial"/>
      <family val="2"/>
    </font>
    <font>
      <b/>
      <sz val="8"/>
      <name val="Arial"/>
      <family val="2"/>
    </font>
    <font>
      <b/>
      <sz val="8"/>
      <color rgb="FFFF0000"/>
      <name val="Arial"/>
      <family val="2"/>
    </font>
    <font>
      <b/>
      <vertAlign val="superscript"/>
      <sz val="8"/>
      <name val="Arial"/>
      <family val="2"/>
    </font>
    <font>
      <sz val="8"/>
      <color rgb="FF000000"/>
      <name val="Arial"/>
      <family val="2"/>
    </font>
    <font>
      <sz val="11"/>
      <name val="Calibri"/>
      <family val="2"/>
      <scheme val="minor"/>
    </font>
    <font>
      <vertAlign val="superscript"/>
      <sz val="8"/>
      <color theme="1"/>
      <name val="Arial"/>
      <family val="2"/>
    </font>
    <font>
      <sz val="8"/>
      <color indexed="8"/>
      <name val="Arial"/>
      <family val="2"/>
    </font>
    <font>
      <sz val="8"/>
      <color theme="1"/>
      <name val="Arial"/>
      <family val="2"/>
    </font>
    <font>
      <b/>
      <u/>
      <sz val="9"/>
      <color theme="1"/>
      <name val="Arial"/>
      <family val="2"/>
    </font>
    <font>
      <b/>
      <vertAlign val="superscript"/>
      <sz val="9"/>
      <color theme="1"/>
      <name val="Arial"/>
      <family val="2"/>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6">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center"/>
    </xf>
    <xf numFmtId="0" fontId="8" fillId="0" borderId="0" xfId="0" applyFont="1"/>
    <xf numFmtId="0" fontId="9"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12" fillId="0" borderId="0" xfId="0" applyFont="1"/>
    <xf numFmtId="0" fontId="1" fillId="0" borderId="0" xfId="0" applyFont="1"/>
    <xf numFmtId="0" fontId="13" fillId="0" borderId="1" xfId="0" applyFont="1" applyBorder="1"/>
    <xf numFmtId="0" fontId="14" fillId="0" borderId="1" xfId="0" applyFont="1" applyBorder="1" applyAlignment="1">
      <alignment horizontal="right"/>
    </xf>
    <xf numFmtId="0" fontId="1" fillId="0" borderId="0" xfId="0" applyFont="1" applyAlignment="1">
      <alignment horizontal="center"/>
    </xf>
    <xf numFmtId="0" fontId="14" fillId="0" borderId="0" xfId="0" applyFont="1" applyAlignment="1">
      <alignment horizontal="left"/>
    </xf>
    <xf numFmtId="3" fontId="14" fillId="0" borderId="0" xfId="0" applyNumberFormat="1" applyFont="1" applyAlignment="1">
      <alignment horizontal="right" wrapText="1"/>
    </xf>
    <xf numFmtId="0" fontId="2" fillId="0" borderId="0" xfId="0" applyFont="1"/>
    <xf numFmtId="0" fontId="15" fillId="0" borderId="0" xfId="0" applyFont="1" applyAlignment="1">
      <alignment horizontal="center" wrapText="1"/>
    </xf>
    <xf numFmtId="0" fontId="13" fillId="0" borderId="0" xfId="0" applyFont="1" applyAlignment="1">
      <alignment horizontal="left" indent="1"/>
    </xf>
    <xf numFmtId="0" fontId="8" fillId="0" borderId="0" xfId="0" applyFont="1" applyAlignment="1">
      <alignment horizontal="right"/>
    </xf>
    <xf numFmtId="3" fontId="13" fillId="0" borderId="0" xfId="0" applyNumberFormat="1" applyFont="1" applyAlignment="1">
      <alignment horizontal="right" wrapText="1"/>
    </xf>
    <xf numFmtId="3" fontId="18" fillId="0" borderId="0" xfId="0" applyNumberFormat="1" applyFont="1" applyAlignment="1">
      <alignment horizontal="right"/>
    </xf>
    <xf numFmtId="3" fontId="17" fillId="0" borderId="0" xfId="0" applyNumberFormat="1" applyFont="1" applyAlignment="1">
      <alignment horizontal="right" wrapText="1"/>
    </xf>
    <xf numFmtId="0" fontId="14" fillId="0" borderId="2" xfId="0" applyFont="1" applyBorder="1" applyAlignment="1">
      <alignment horizontal="left"/>
    </xf>
    <xf numFmtId="0" fontId="17" fillId="0" borderId="2" xfId="0" applyFont="1" applyBorder="1" applyAlignment="1">
      <alignment horizontal="right" wrapText="1"/>
    </xf>
    <xf numFmtId="164" fontId="14" fillId="0" borderId="2" xfId="0" applyNumberFormat="1" applyFont="1" applyBorder="1" applyAlignment="1">
      <alignment horizontal="right" wrapText="1"/>
    </xf>
    <xf numFmtId="0" fontId="21" fillId="0" borderId="0" xfId="0" applyFont="1" applyAlignment="1">
      <alignment vertical="center"/>
    </xf>
    <xf numFmtId="0" fontId="21" fillId="0" borderId="0" xfId="0" applyFont="1"/>
    <xf numFmtId="0" fontId="19" fillId="0" borderId="0" xfId="0" applyFont="1" applyAlignment="1">
      <alignment vertical="center"/>
    </xf>
    <xf numFmtId="0" fontId="10" fillId="0" borderId="0" xfId="0" applyFont="1"/>
    <xf numFmtId="0" fontId="20"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workbookViewId="0">
      <selection activeCell="N20" sqref="N20"/>
    </sheetView>
  </sheetViews>
  <sheetFormatPr defaultRowHeight="14.4" x14ac:dyDescent="0.3"/>
  <cols>
    <col min="1" max="1" width="19" customWidth="1"/>
    <col min="2" max="2" width="8.44140625" style="15" customWidth="1"/>
    <col min="3" max="3" width="8.6640625" style="15" customWidth="1"/>
    <col min="4" max="7" width="8" style="15" customWidth="1"/>
    <col min="8" max="19" width="7.5546875" customWidth="1"/>
  </cols>
  <sheetData>
    <row r="1" spans="1:21" x14ac:dyDescent="0.3">
      <c r="A1" s="34" t="s">
        <v>20</v>
      </c>
    </row>
    <row r="2" spans="1:21" ht="6" customHeight="1" x14ac:dyDescent="0.3"/>
    <row r="3" spans="1:21" s="13" customFormat="1" x14ac:dyDescent="0.3">
      <c r="A3" s="11" t="s">
        <v>30</v>
      </c>
      <c r="B3" s="12"/>
      <c r="C3" s="12"/>
      <c r="D3" s="12"/>
      <c r="E3" s="12"/>
      <c r="F3" s="12"/>
      <c r="G3" s="12"/>
      <c r="T3" s="12"/>
    </row>
    <row r="4" spans="1:21" ht="13.5" customHeight="1" x14ac:dyDescent="0.3">
      <c r="A4" s="14" t="s">
        <v>13</v>
      </c>
      <c r="B4"/>
      <c r="C4"/>
      <c r="D4"/>
      <c r="E4"/>
      <c r="F4"/>
      <c r="G4"/>
    </row>
    <row r="5" spans="1:21" ht="9" customHeight="1" x14ac:dyDescent="0.3">
      <c r="A5" s="14"/>
      <c r="B5"/>
      <c r="C5"/>
      <c r="D5"/>
      <c r="E5"/>
      <c r="F5"/>
      <c r="G5"/>
    </row>
    <row r="6" spans="1:21" x14ac:dyDescent="0.3">
      <c r="A6" s="16"/>
      <c r="B6" s="17">
        <v>2014</v>
      </c>
      <c r="C6" s="17">
        <v>2015</v>
      </c>
      <c r="D6" s="17">
        <v>2016</v>
      </c>
      <c r="E6" s="17">
        <v>2017</v>
      </c>
      <c r="F6" s="17">
        <v>2018</v>
      </c>
      <c r="G6" s="17">
        <v>2019</v>
      </c>
      <c r="H6" s="17">
        <v>2020</v>
      </c>
      <c r="I6" s="17">
        <v>2021</v>
      </c>
      <c r="J6" s="17">
        <v>2022</v>
      </c>
      <c r="T6" s="18"/>
    </row>
    <row r="7" spans="1:21" s="21" customFormat="1" x14ac:dyDescent="0.3">
      <c r="A7" s="19" t="s">
        <v>25</v>
      </c>
      <c r="B7" s="20">
        <v>980</v>
      </c>
      <c r="C7" s="20">
        <v>1216</v>
      </c>
      <c r="D7" s="20">
        <v>2298</v>
      </c>
      <c r="E7" s="20">
        <v>1800</v>
      </c>
      <c r="F7" s="20">
        <v>1513</v>
      </c>
      <c r="G7" s="20">
        <v>1372</v>
      </c>
      <c r="H7" s="20">
        <v>1510</v>
      </c>
      <c r="I7" s="20">
        <v>1629</v>
      </c>
      <c r="J7" s="20">
        <v>1515</v>
      </c>
      <c r="T7" s="22"/>
    </row>
    <row r="8" spans="1:21" x14ac:dyDescent="0.3">
      <c r="A8" s="23" t="s">
        <v>14</v>
      </c>
      <c r="B8" s="24" t="s">
        <v>6</v>
      </c>
      <c r="C8" s="25">
        <v>778</v>
      </c>
      <c r="D8" s="25">
        <v>1243</v>
      </c>
      <c r="E8" s="25">
        <v>1036</v>
      </c>
      <c r="F8" s="25">
        <v>853</v>
      </c>
      <c r="G8" s="25">
        <v>821</v>
      </c>
      <c r="H8" s="25">
        <v>1010</v>
      </c>
      <c r="I8" s="25">
        <v>1091</v>
      </c>
      <c r="J8" s="25">
        <v>1072</v>
      </c>
      <c r="T8" s="18"/>
    </row>
    <row r="9" spans="1:21" x14ac:dyDescent="0.3">
      <c r="A9" s="23" t="s">
        <v>15</v>
      </c>
      <c r="B9" s="24" t="s">
        <v>6</v>
      </c>
      <c r="C9" s="25">
        <v>438</v>
      </c>
      <c r="D9" s="25">
        <v>1055</v>
      </c>
      <c r="E9" s="25">
        <v>764</v>
      </c>
      <c r="F9" s="25">
        <v>660</v>
      </c>
      <c r="G9" s="25">
        <v>551</v>
      </c>
      <c r="H9" s="25">
        <v>500</v>
      </c>
      <c r="I9" s="25">
        <v>538</v>
      </c>
      <c r="J9" s="25">
        <v>443</v>
      </c>
      <c r="T9" s="18"/>
    </row>
    <row r="10" spans="1:21" ht="6" customHeight="1" x14ac:dyDescent="0.3">
      <c r="A10" s="23"/>
      <c r="B10" s="26"/>
      <c r="C10" s="26"/>
      <c r="D10" s="26"/>
      <c r="E10" s="26"/>
      <c r="F10" s="26"/>
      <c r="G10" s="26"/>
      <c r="H10" s="26"/>
      <c r="T10" s="15"/>
    </row>
    <row r="11" spans="1:21" s="21" customFormat="1" x14ac:dyDescent="0.3">
      <c r="A11" s="19" t="s">
        <v>10</v>
      </c>
      <c r="B11" s="27" t="s">
        <v>4</v>
      </c>
      <c r="C11" s="20">
        <v>268</v>
      </c>
      <c r="D11" s="20">
        <v>786</v>
      </c>
      <c r="E11" s="20">
        <v>461</v>
      </c>
      <c r="F11" s="20">
        <v>451</v>
      </c>
      <c r="G11" s="20">
        <v>503</v>
      </c>
      <c r="H11" s="20">
        <v>430</v>
      </c>
      <c r="I11" s="20">
        <v>450</v>
      </c>
      <c r="J11" s="20">
        <v>380</v>
      </c>
      <c r="T11" s="22"/>
    </row>
    <row r="12" spans="1:21" s="21" customFormat="1" x14ac:dyDescent="0.3">
      <c r="A12" s="28" t="s">
        <v>16</v>
      </c>
      <c r="B12" s="29" t="s">
        <v>4</v>
      </c>
      <c r="C12" s="30">
        <v>4.5373134328358207</v>
      </c>
      <c r="D12" s="30">
        <v>2.9236641221374047</v>
      </c>
      <c r="E12" s="30">
        <v>3.9045553145336225</v>
      </c>
      <c r="F12" s="30">
        <v>3.4</v>
      </c>
      <c r="G12" s="30">
        <v>2.7</v>
      </c>
      <c r="H12" s="30">
        <v>3.5116279069767442</v>
      </c>
      <c r="I12" s="30">
        <f>I7/I11</f>
        <v>3.62</v>
      </c>
      <c r="J12" s="30" t="s">
        <v>31</v>
      </c>
      <c r="T12" s="22"/>
      <c r="U12" s="15"/>
    </row>
    <row r="13" spans="1:21" x14ac:dyDescent="0.3">
      <c r="T13" s="15"/>
    </row>
    <row r="14" spans="1:21" x14ac:dyDescent="0.3">
      <c r="A14" s="31" t="s">
        <v>26</v>
      </c>
      <c r="T14" s="15"/>
    </row>
    <row r="15" spans="1:21" x14ac:dyDescent="0.3">
      <c r="A15" s="35" t="s">
        <v>27</v>
      </c>
      <c r="T15" s="15"/>
    </row>
    <row r="16" spans="1:21" ht="6" customHeight="1" x14ac:dyDescent="0.3">
      <c r="T16" s="15"/>
    </row>
    <row r="17" spans="1:20" x14ac:dyDescent="0.3">
      <c r="A17" s="32" t="s">
        <v>17</v>
      </c>
      <c r="T17" s="15"/>
    </row>
    <row r="18" spans="1:20" x14ac:dyDescent="0.3">
      <c r="T18" s="15"/>
    </row>
    <row r="19" spans="1:20" x14ac:dyDescent="0.3">
      <c r="A19" s="33"/>
    </row>
  </sheetData>
  <pageMargins left="0.70866141732283472"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5"/>
  <sheetViews>
    <sheetView showGridLines="0" zoomScaleNormal="100" workbookViewId="0">
      <selection activeCell="A2" sqref="A2"/>
    </sheetView>
  </sheetViews>
  <sheetFormatPr defaultColWidth="9.109375" defaultRowHeight="13.8" x14ac:dyDescent="0.25"/>
  <cols>
    <col min="1" max="16384" width="9.109375" style="4"/>
  </cols>
  <sheetData>
    <row r="1" spans="1:7" s="2" customFormat="1" ht="17.399999999999999" x14ac:dyDescent="0.3">
      <c r="A1" s="1" t="s">
        <v>0</v>
      </c>
      <c r="G1" s="3"/>
    </row>
    <row r="2" spans="1:7" ht="6" customHeight="1" x14ac:dyDescent="0.25"/>
    <row r="3" spans="1:7" ht="15.6" x14ac:dyDescent="0.3">
      <c r="A3" s="5" t="s">
        <v>1</v>
      </c>
      <c r="B3"/>
    </row>
    <row r="4" spans="1:7" ht="6" customHeight="1" x14ac:dyDescent="0.3">
      <c r="A4"/>
      <c r="B4"/>
    </row>
    <row r="5" spans="1:7" s="8" customFormat="1" ht="15" customHeight="1" x14ac:dyDescent="0.25">
      <c r="A5" s="6" t="s">
        <v>2</v>
      </c>
      <c r="B5" s="7" t="s">
        <v>3</v>
      </c>
      <c r="C5" s="7"/>
    </row>
    <row r="6" spans="1:7" s="8" customFormat="1" ht="15" customHeight="1" x14ac:dyDescent="0.25">
      <c r="A6" s="6" t="s">
        <v>4</v>
      </c>
      <c r="B6" s="7" t="s">
        <v>5</v>
      </c>
      <c r="C6" s="7"/>
    </row>
    <row r="7" spans="1:7" s="8" customFormat="1" ht="15" customHeight="1" x14ac:dyDescent="0.25">
      <c r="A7" s="6" t="s">
        <v>6</v>
      </c>
      <c r="B7" s="7" t="s">
        <v>18</v>
      </c>
      <c r="C7" s="7"/>
    </row>
    <row r="8" spans="1:7" s="8" customFormat="1" ht="13.2" x14ac:dyDescent="0.25"/>
    <row r="9" spans="1:7" s="8" customFormat="1" ht="15" customHeight="1" x14ac:dyDescent="0.25">
      <c r="A9" s="9" t="s">
        <v>7</v>
      </c>
    </row>
    <row r="10" spans="1:7" s="8" customFormat="1" ht="15" customHeight="1" x14ac:dyDescent="0.25">
      <c r="A10" s="9" t="s">
        <v>8</v>
      </c>
    </row>
    <row r="11" spans="1:7" s="8" customFormat="1" ht="15" customHeight="1" x14ac:dyDescent="0.25">
      <c r="A11" s="9" t="s">
        <v>28</v>
      </c>
    </row>
    <row r="12" spans="1:7" s="8" customFormat="1" ht="6" customHeight="1" x14ac:dyDescent="0.25">
      <c r="A12" s="9"/>
    </row>
    <row r="13" spans="1:7" s="8" customFormat="1" ht="15" customHeight="1" x14ac:dyDescent="0.25">
      <c r="A13" s="9" t="s">
        <v>19</v>
      </c>
    </row>
    <row r="14" spans="1:7" s="8" customFormat="1" ht="6" customHeight="1" x14ac:dyDescent="0.25">
      <c r="A14" s="9"/>
    </row>
    <row r="15" spans="1:7" s="8" customFormat="1" x14ac:dyDescent="0.25">
      <c r="A15" s="10" t="s">
        <v>9</v>
      </c>
    </row>
    <row r="16" spans="1:7" s="8" customFormat="1" ht="15" customHeight="1" x14ac:dyDescent="0.25">
      <c r="A16" s="9" t="s">
        <v>22</v>
      </c>
    </row>
    <row r="17" spans="1:21" s="8" customFormat="1" ht="15" customHeight="1" x14ac:dyDescent="0.25">
      <c r="A17" s="9" t="s">
        <v>23</v>
      </c>
    </row>
    <row r="18" spans="1:21" s="8" customFormat="1" ht="15" customHeight="1" x14ac:dyDescent="0.25">
      <c r="A18" s="9" t="s">
        <v>24</v>
      </c>
    </row>
    <row r="19" spans="1:21" s="8" customFormat="1" ht="15" customHeight="1" x14ac:dyDescent="0.25">
      <c r="A19" s="9" t="s">
        <v>29</v>
      </c>
    </row>
    <row r="20" spans="1:21" s="8" customFormat="1" ht="6" customHeight="1" x14ac:dyDescent="0.25">
      <c r="A20" s="9"/>
    </row>
    <row r="21" spans="1:21" s="8" customFormat="1" x14ac:dyDescent="0.25">
      <c r="A21" s="10" t="s">
        <v>10</v>
      </c>
    </row>
    <row r="22" spans="1:21" s="8" customFormat="1" ht="15" customHeight="1" x14ac:dyDescent="0.25">
      <c r="A22" s="9" t="s">
        <v>11</v>
      </c>
      <c r="U22" s="9"/>
    </row>
    <row r="23" spans="1:21" s="8" customFormat="1" ht="15" customHeight="1" x14ac:dyDescent="0.25">
      <c r="A23" s="9" t="s">
        <v>12</v>
      </c>
      <c r="U23" s="9"/>
    </row>
    <row r="24" spans="1:21" s="8" customFormat="1" ht="15" customHeight="1" x14ac:dyDescent="0.25">
      <c r="A24" s="9" t="s">
        <v>21</v>
      </c>
      <c r="U24" s="9"/>
    </row>
    <row r="25" spans="1:21" s="8" customFormat="1" ht="13.2" x14ac:dyDescent="0.25">
      <c r="A25" s="9"/>
    </row>
  </sheetData>
  <pageMargins left="0.7" right="0.7" top="0.75" bottom="0.75" header="0.3" footer="0.3"/>
  <pageSetup paperSize="9"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Ansökningar och platser</vt:lpstr>
      <vt:lpstr>Definitioner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2021-04-26T21:21:23Z</dcterms:created>
  <dcterms:modified xsi:type="dcterms:W3CDTF">2023-05-02T10:51:15Z</dcterms:modified>
</cp:coreProperties>
</file>